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30" windowWidth="112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2" i="1"/>
  <c r="B3" i="1"/>
  <c r="B4" i="1"/>
  <c r="B5" i="1"/>
  <c r="B6" i="1"/>
  <c r="B7" i="1"/>
  <c r="B8" i="1"/>
  <c r="B9" i="1"/>
  <c r="B10" i="1"/>
  <c r="B11" i="1"/>
  <c r="B12" i="1"/>
  <c r="B2" i="1"/>
</calcChain>
</file>

<file path=xl/sharedStrings.xml><?xml version="1.0" encoding="utf-8"?>
<sst xmlns="http://schemas.openxmlformats.org/spreadsheetml/2006/main" count="5" uniqueCount="5">
  <si>
    <t>بداية الشهر</t>
  </si>
  <si>
    <t>نهايته</t>
  </si>
  <si>
    <t>الشهر المطلوب</t>
  </si>
  <si>
    <t>عدد الاشهر</t>
  </si>
  <si>
    <t>السنة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</si>
</sst>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rightToLeft="1" tabSelected="1" workbookViewId="0">
      <selection activeCell="F4" sqref="F4"/>
    </sheetView>
  </sheetViews>
  <sheetFormatPr defaultRowHeight="18.5" x14ac:dyDescent="0.45"/>
  <cols>
    <col min="2" max="2" width="13.78515625" customWidth="1"/>
    <col min="3" max="3" width="12.42578125" customWidth="1"/>
    <col min="4" max="4" width="0.42578125" customWidth="1"/>
    <col min="5" max="5" width="11.92578125" customWidth="1"/>
    <col min="6" max="6" width="10.92578125" customWidth="1"/>
    <col min="7" max="7" width="9.42578125" customWidth="1"/>
  </cols>
  <sheetData>
    <row r="1" spans="2:7" x14ac:dyDescent="0.45">
      <c r="B1" s="1" t="s">
        <v>0</v>
      </c>
      <c r="C1" s="1" t="s">
        <v>1</v>
      </c>
      <c r="E1" s="2" t="s">
        <v>4</v>
      </c>
      <c r="F1" s="2" t="s">
        <v>2</v>
      </c>
      <c r="G1" s="2" t="s">
        <v>3</v>
      </c>
    </row>
    <row r="2" spans="2:7" x14ac:dyDescent="0.45">
      <c r="B2" s="4">
        <f>IF(ROWS($A$1:A1)&gt;$G$2,"",DATE($E$2,$F$2+ROWS($A$1:A1)-1,1))</f>
        <v>42036</v>
      </c>
      <c r="C2" s="4">
        <f>IF(ROWS($A$1:A1)&gt;$G$2,"",EOMONTH(DATE($E$2,$F$2+ROWS($A$1:A1)-1,1),0))</f>
        <v>42063</v>
      </c>
      <c r="E2" s="3">
        <v>2015</v>
      </c>
      <c r="F2" s="3">
        <v>2</v>
      </c>
      <c r="G2" s="3">
        <v>6</v>
      </c>
    </row>
    <row r="3" spans="2:7" x14ac:dyDescent="0.45">
      <c r="B3" s="4">
        <f>IF(ROWS($A$1:A2)&gt;$G$2,"",DATE($E$2,$F$2+ROWS($A$1:A2)-1,1))</f>
        <v>42064</v>
      </c>
      <c r="C3" s="4">
        <f>IF(ROWS($A$1:A2)&gt;$G$2,"",EOMONTH(DATE($E$2,$F$2+ROWS($A$1:A2)-1,1),0))</f>
        <v>42094</v>
      </c>
    </row>
    <row r="4" spans="2:7" x14ac:dyDescent="0.45">
      <c r="B4" s="4">
        <f>IF(ROWS($A$1:A3)&gt;$G$2,"",DATE($E$2,$F$2+ROWS($A$1:A3)-1,1))</f>
        <v>42095</v>
      </c>
      <c r="C4" s="4">
        <f>IF(ROWS($A$1:A3)&gt;$G$2,"",EOMONTH(DATE($E$2,$F$2+ROWS($A$1:A3)-1,1),0))</f>
        <v>42124</v>
      </c>
    </row>
    <row r="5" spans="2:7" x14ac:dyDescent="0.45">
      <c r="B5" s="4">
        <f>IF(ROWS($A$1:A4)&gt;$G$2,"",DATE($E$2,$F$2+ROWS($A$1:A4)-1,1))</f>
        <v>42125</v>
      </c>
      <c r="C5" s="4">
        <f>IF(ROWS($A$1:A4)&gt;$G$2,"",EOMONTH(DATE($E$2,$F$2+ROWS($A$1:A4)-1,1),0))</f>
        <v>42155</v>
      </c>
    </row>
    <row r="6" spans="2:7" x14ac:dyDescent="0.45">
      <c r="B6" s="4">
        <f>IF(ROWS($A$1:A5)&gt;$G$2,"",DATE($E$2,$F$2+ROWS($A$1:A5)-1,1))</f>
        <v>42156</v>
      </c>
      <c r="C6" s="4">
        <f>IF(ROWS($A$1:A5)&gt;$G$2,"",EOMONTH(DATE($E$2,$F$2+ROWS($A$1:A5)-1,1),0))</f>
        <v>42185</v>
      </c>
    </row>
    <row r="7" spans="2:7" x14ac:dyDescent="0.45">
      <c r="B7" s="4">
        <f>IF(ROWS($A$1:A6)&gt;$G$2,"",DATE($E$2,$F$2+ROWS($A$1:A6)-1,1))</f>
        <v>42186</v>
      </c>
      <c r="C7" s="4">
        <f>IF(ROWS($A$1:A6)&gt;$G$2,"",EOMONTH(DATE($E$2,$F$2+ROWS($A$1:A6)-1,1),0))</f>
        <v>42216</v>
      </c>
    </row>
    <row r="8" spans="2:7" x14ac:dyDescent="0.45">
      <c r="B8" s="4" t="str">
        <f>IF(ROWS($A$1:A7)&gt;$G$2,"",DATE($E$2,$F$2+ROWS($A$1:A7)-1,1))</f>
        <v/>
      </c>
      <c r="C8" s="4" t="str">
        <f>IF(ROWS($A$1:A7)&gt;$G$2,"",EOMONTH(DATE($E$2,$F$2+ROWS($A$1:A7)-1,1),0))</f>
        <v/>
      </c>
    </row>
    <row r="9" spans="2:7" x14ac:dyDescent="0.45">
      <c r="B9" s="4" t="str">
        <f>IF(ROWS($A$1:A8)&gt;$G$2,"",DATE($E$2,$F$2+ROWS($A$1:A8)-1,1))</f>
        <v/>
      </c>
      <c r="C9" s="4" t="str">
        <f>IF(ROWS($A$1:A8)&gt;$G$2,"",EOMONTH(DATE($E$2,$F$2+ROWS($A$1:A8)-1,1),0))</f>
        <v/>
      </c>
    </row>
    <row r="10" spans="2:7" x14ac:dyDescent="0.45">
      <c r="B10" s="4" t="str">
        <f>IF(ROWS($A$1:A9)&gt;$G$2,"",DATE($E$2,$F$2+ROWS($A$1:A9)-1,1))</f>
        <v/>
      </c>
      <c r="C10" s="4" t="str">
        <f>IF(ROWS($A$1:A9)&gt;$G$2,"",EOMONTH(DATE($E$2,$F$2+ROWS($A$1:A9)-1,1),0))</f>
        <v/>
      </c>
    </row>
    <row r="11" spans="2:7" x14ac:dyDescent="0.45">
      <c r="B11" s="4" t="str">
        <f>IF(ROWS($A$1:A10)&gt;$G$2,"",DATE($E$2,$F$2+ROWS($A$1:A10)-1,1))</f>
        <v/>
      </c>
      <c r="C11" s="4" t="str">
        <f>IF(ROWS($A$1:A10)&gt;$G$2,"",EOMONTH(DATE($E$2,$F$2+ROWS($A$1:A10)-1,1),0))</f>
        <v/>
      </c>
    </row>
    <row r="12" spans="2:7" x14ac:dyDescent="0.45">
      <c r="B12" s="4" t="str">
        <f>IF(ROWS($A$1:A11)&gt;$G$2,"",DATE($E$2,$F$2+ROWS($A$1:A11)-1,1))</f>
        <v/>
      </c>
      <c r="C12" s="4" t="str">
        <f>IF(ROWS($A$1:A11)&gt;$G$2,"",EOMONTH(DATE($E$2,$F$2+ROWS($A$1:A11)-1,1),0))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2016-07-10T14:35:15Z</dcterms:created>
  <dcterms:modified xsi:type="dcterms:W3CDTF">2016-07-10T14:46:57Z</dcterms:modified>
</cp:coreProperties>
</file>